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B9F8CF22-5FC2-4477-A87C-5841DAB629E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eedback form for Students" sheetId="4" r:id="rId1"/>
  </sheets>
  <calcPr calcId="124519"/>
</workbook>
</file>

<file path=xl/sharedStrings.xml><?xml version="1.0" encoding="utf-8"?>
<sst xmlns="http://schemas.openxmlformats.org/spreadsheetml/2006/main" count="63" uniqueCount="48">
  <si>
    <t>S.</t>
  </si>
  <si>
    <t>No.</t>
  </si>
  <si>
    <t>Particulars</t>
  </si>
  <si>
    <t>Scale</t>
  </si>
  <si>
    <t>Good</t>
  </si>
  <si>
    <t>Very Good</t>
  </si>
  <si>
    <t>Average</t>
  </si>
  <si>
    <t>Feedback form for Students</t>
  </si>
  <si>
    <t xml:space="preserve">Name of Student: …………………………………    </t>
  </si>
  <si>
    <t>Session: ………………………………</t>
  </si>
  <si>
    <t xml:space="preserve">Department: ………………………………………     </t>
  </si>
  <si>
    <t>Date: ………………………………….</t>
  </si>
  <si>
    <t>Related to Curriculum: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</si>
  <si>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</si>
  <si>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Curriculum and syllabus  of the Courses</t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</si>
  <si>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 </t>
    </r>
  </si>
  <si>
    <t>Extent of syllabus covered in the class</t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</si>
  <si>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</si>
  <si>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Courses delivery by faculty members in the class</t>
  </si>
  <si>
    <t>Usage of teaching aids and ICT in the class</t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</si>
  <si>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</si>
  <si>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Fairness in the assessment Process</t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</si>
  <si>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</si>
  <si>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Timely announcement on internal examination time table</t>
  </si>
  <si>
    <t>Opportunities available in the college for best practices/ other activities</t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</si>
  <si>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</si>
  <si>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Opportunities available in the college for students to participate in internship, field visits etc.</t>
  </si>
  <si>
    <r>
      <t>5.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</si>
  <si>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Opportunities for out of class room learning eg. Guest lectures, Seminars, Workshop Value aided Programmes, Conferences, competitions etc.</t>
  </si>
  <si>
    <r>
      <t>6.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</si>
  <si>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Overall Learning Experience</t>
  </si>
  <si>
    <r>
      <t>7.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</si>
  <si>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r>
      <t>8.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</si>
  <si>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r>
      <t>9.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</si>
  <si>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r>
      <t>10.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</si>
  <si>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 xml:space="preserve"> Related to Faculty:</t>
  </si>
  <si>
    <t>S.  No.</t>
  </si>
  <si>
    <t>Teacher's communication  skill</t>
  </si>
  <si>
    <t>Is teacher is able to develop interest in teaching process</t>
  </si>
  <si>
    <t xml:space="preserve"> Teachers are regular to come in class on time </t>
  </si>
  <si>
    <t>Are you satisfied with the teacher's behavior</t>
  </si>
  <si>
    <t>Teacher are able to solve your subject related queries</t>
  </si>
  <si>
    <t>Teachers are cooperative and helpful</t>
  </si>
  <si>
    <t>Teachers  motivate the student for participation in other curricular activities</t>
  </si>
  <si>
    <t>Teachers encourage the students for classroom activities</t>
  </si>
  <si>
    <t>Teachers are able to related the syllabus with real life/Social  circle.</t>
  </si>
  <si>
    <t xml:space="preserve"> Are you Satisfied with the teachers knowledge</t>
  </si>
  <si>
    <t>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</si>
</sst>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 indent="5"/>
    </xf>
    <xf numFmtId="0" fontId="6" fillId="0" borderId="4" xfId="0" applyFont="1" applyBorder="1" applyAlignment="1">
      <alignment wrapText="1"/>
    </xf>
    <xf numFmtId="0" fontId="5" fillId="0" borderId="4" xfId="0" applyFont="1" applyBorder="1" applyAlignment="1">
      <alignment horizontal="right" wrapText="1"/>
    </xf>
    <xf numFmtId="0" fontId="3" fillId="0" borderId="2" xfId="0" applyFont="1" applyBorder="1" applyAlignment="1">
      <alignment horizontal="left" vertical="top" wrapText="1" indent="10"/>
    </xf>
    <xf numFmtId="0" fontId="3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right" wrapText="1"/>
    </xf>
    <xf numFmtId="0" fontId="3" fillId="0" borderId="2" xfId="0" applyFont="1" applyBorder="1" applyAlignment="1">
      <alignment vertical="top" wrapText="1"/>
    </xf>
    <xf numFmtId="0" fontId="7" fillId="0" borderId="0" xfId="0" applyFont="1"/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2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37729658792651"/>
          <c:y val="7.407407407407407E-2"/>
          <c:w val="0.51254636920384955"/>
          <c:h val="0.798699693788276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'Feedback form for Students'!$A$7:$A$27</c:f>
              <c:strCache>
                <c:ptCount val="21"/>
                <c:pt idx="0">
                  <c:v>Related to Curriculum:</c:v>
                </c:pt>
                <c:pt idx="18">
                  <c:v> Related to Faculty:</c:v>
                </c:pt>
              </c:strCache>
            </c:strRef>
          </c:tx>
          <c:invertIfNegative val="0"/>
          <c:val>
            <c:numRef>
              <c:f>'Feedback form for Students'!$A$28:$A$43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0-1B87-41F9-A9E4-954EE24630D4}"/>
            </c:ext>
          </c:extLst>
        </c:ser>
        <c:ser>
          <c:idx val="2"/>
          <c:order val="1"/>
          <c:tx>
            <c:strRef>
              <c:f>'Feedback form for Students'!$C$7:$C$27</c:f>
              <c:strCache>
                <c:ptCount val="21"/>
                <c:pt idx="0">
                  <c:v>Related to Curriculum:</c:v>
                </c:pt>
                <c:pt idx="1">
                  <c:v>Particulars</c:v>
                </c:pt>
                <c:pt idx="2">
                  <c:v>No.</c:v>
                </c:pt>
                <c:pt idx="3">
                  <c:v>Curriculum and syllabus  of the Courses</c:v>
                </c:pt>
                <c:pt idx="4">
                  <c:v>Extent of syllabus covered in the class</c:v>
                </c:pt>
                <c:pt idx="5">
                  <c:v>Courses delivery by faculty members in the class</c:v>
                </c:pt>
                <c:pt idx="6">
                  <c:v>Usage of teaching aids and ICT in the class</c:v>
                </c:pt>
                <c:pt idx="7">
                  <c:v>Fairness in the assessment Process</c:v>
                </c:pt>
                <c:pt idx="8">
                  <c:v>Timely announcement on internal examination time table</c:v>
                </c:pt>
                <c:pt idx="9">
                  <c:v>Opportunities available in the college for best practices/ other activities</c:v>
                </c:pt>
                <c:pt idx="10">
                  <c:v>Opportunities available in the college for students to participate in internship, field visits etc.</c:v>
                </c:pt>
                <c:pt idx="11">
                  <c:v>Opportunities for out of class room learning eg. Guest lectures, Seminars, Workshop Value aided Programmes, Conferences, competitions etc.</c:v>
                </c:pt>
                <c:pt idx="12">
                  <c:v>Overall Learning Experience</c:v>
                </c:pt>
                <c:pt idx="13">
                  <c:v>Curriculum and syllabus  of the Courses</c:v>
                </c:pt>
                <c:pt idx="14">
                  <c:v>Extent of syllabus covered in the class</c:v>
                </c:pt>
                <c:pt idx="15">
                  <c:v>Courses delivery by faculty members in the class</c:v>
                </c:pt>
                <c:pt idx="16">
                  <c:v>Usage of teaching aids and ICT in the class</c:v>
                </c:pt>
                <c:pt idx="18">
                  <c:v> Related to Faculty:</c:v>
                </c:pt>
                <c:pt idx="19">
                  <c:v>Particulars</c:v>
                </c:pt>
              </c:strCache>
            </c:strRef>
          </c:tx>
          <c:invertIfNegative val="0"/>
          <c:val>
            <c:numRef>
              <c:f>'Feedback form for Students'!$C$28:$C$43</c:f>
              <c:numCache>
                <c:formatCode>General</c:formatCode>
                <c:ptCount val="1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87-41F9-A9E4-954EE24630D4}"/>
            </c:ext>
          </c:extLst>
        </c:ser>
        <c:ser>
          <c:idx val="5"/>
          <c:order val="2"/>
          <c:tx>
            <c:strRef>
              <c:f>'Feedback form for Students'!$F$7:$F$27</c:f>
              <c:strCache>
                <c:ptCount val="21"/>
                <c:pt idx="0">
                  <c:v>Related to Curriculum:</c:v>
                </c:pt>
                <c:pt idx="1">
                  <c:v>Scale</c:v>
                </c:pt>
                <c:pt idx="2">
                  <c:v>Average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5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5</c:v>
                </c:pt>
                <c:pt idx="18">
                  <c:v> Related to Faculty:</c:v>
                </c:pt>
                <c:pt idx="19">
                  <c:v>Scale</c:v>
                </c:pt>
                <c:pt idx="20">
                  <c:v>Average</c:v>
                </c:pt>
              </c:strCache>
            </c:strRef>
          </c:tx>
          <c:invertIfNegative val="0"/>
          <c:val>
            <c:numRef>
              <c:f>'Feedback form for Students'!$F$28:$F$43</c:f>
              <c:numCache>
                <c:formatCode>General</c:formatCode>
                <c:ptCount val="16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87-41F9-A9E4-954EE2463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47840"/>
        <c:axId val="62549376"/>
      </c:barChart>
      <c:catAx>
        <c:axId val="62547840"/>
        <c:scaling>
          <c:orientation val="minMax"/>
        </c:scaling>
        <c:delete val="0"/>
        <c:axPos val="l"/>
        <c:majorTickMark val="out"/>
        <c:minorTickMark val="none"/>
        <c:tickLblPos val="nextTo"/>
        <c:crossAx val="62549376"/>
        <c:crosses val="autoZero"/>
        <c:auto val="1"/>
        <c:lblAlgn val="ctr"/>
        <c:lblOffset val="100"/>
        <c:noMultiLvlLbl val="0"/>
      </c:catAx>
      <c:valAx>
        <c:axId val="6254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25478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15507436570428"/>
          <c:y val="9.7696850393700782E-2"/>
          <c:w val="0.56620734908136483"/>
          <c:h val="0.325721055701370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'Feedback form for Students'!$D$7:$D$9</c:f>
              <c:strCache>
                <c:ptCount val="3"/>
                <c:pt idx="0">
                  <c:v>Related to Curriculum:</c:v>
                </c:pt>
                <c:pt idx="1">
                  <c:v>Scale</c:v>
                </c:pt>
                <c:pt idx="2">
                  <c:v>Very Good</c:v>
                </c:pt>
              </c:strCache>
            </c:strRef>
          </c:tx>
          <c:invertIfNegative val="0"/>
          <c:cat>
            <c:multiLvlStrRef>
              <c:f>'Feedback form for Students'!$A$10:$C$23</c:f>
              <c:multiLvlStrCache>
                <c:ptCount val="14"/>
                <c:lvl>
                  <c:pt idx="0">
                    <c:v>Curriculum and syllabus  of the Courses</c:v>
                  </c:pt>
                  <c:pt idx="1">
                    <c:v>Extent of syllabus covered in the class</c:v>
                  </c:pt>
                  <c:pt idx="2">
                    <c:v>Courses delivery by faculty members in the class</c:v>
                  </c:pt>
                  <c:pt idx="3">
                    <c:v>Usage of teaching aids and ICT in the class</c:v>
                  </c:pt>
                  <c:pt idx="4">
                    <c:v>Fairness in the assessment Process</c:v>
                  </c:pt>
                  <c:pt idx="5">
                    <c:v>Timely announcement on internal examination time table</c:v>
                  </c:pt>
                  <c:pt idx="6">
                    <c:v>Opportunities available in the college for best practices/ other activities</c:v>
                  </c:pt>
                  <c:pt idx="7">
                    <c:v>Opportunities available in the college for students to participate in internship, field visits etc.</c:v>
                  </c:pt>
                  <c:pt idx="8">
                    <c:v>Opportunities for out of class room learning eg. Guest lectures, Seminars, Workshop Value aided Programmes, Conferences, competitions etc.</c:v>
                  </c:pt>
                  <c:pt idx="9">
                    <c:v>Overall Learning Experience</c:v>
                  </c:pt>
                  <c:pt idx="10">
                    <c:v>Curriculum and syllabus  of the Courses</c:v>
                  </c:pt>
                  <c:pt idx="11">
                    <c:v>Extent of syllabus covered in the class</c:v>
                  </c:pt>
                  <c:pt idx="12">
                    <c:v>Courses delivery by faculty members in the class</c:v>
                  </c:pt>
                  <c:pt idx="13">
                    <c:v>Usage of teaching aids and ICT in the class</c:v>
                  </c:pt>
                </c:lvl>
                <c:lvl>
                  <c:pt idx="0">
                    <c:v>1.       </c:v>
                  </c:pt>
                  <c:pt idx="1">
                    <c:v>a.        </c:v>
                  </c:pt>
                  <c:pt idx="2">
                    <c:v>2.       </c:v>
                  </c:pt>
                  <c:pt idx="3">
                    <c:v>a.        </c:v>
                  </c:pt>
                  <c:pt idx="4">
                    <c:v>b.       </c:v>
                  </c:pt>
                  <c:pt idx="5">
                    <c:v>3.       </c:v>
                  </c:pt>
                  <c:pt idx="6">
                    <c:v>a.        </c:v>
                  </c:pt>
                  <c:pt idx="7">
                    <c:v>4.       </c:v>
                  </c:pt>
                  <c:pt idx="8">
                    <c:v>5.       </c:v>
                  </c:pt>
                  <c:pt idx="9">
                    <c:v>6.       </c:v>
                  </c:pt>
                  <c:pt idx="10">
                    <c:v>7.       </c:v>
                  </c:pt>
                  <c:pt idx="11">
                    <c:v>8.       </c:v>
                  </c:pt>
                  <c:pt idx="12">
                    <c:v>9.       </c:v>
                  </c:pt>
                  <c:pt idx="13">
                    <c:v>10.   </c:v>
                  </c:pt>
                </c:lvl>
              </c:multiLvlStrCache>
            </c:multiLvlStrRef>
          </c:cat>
          <c:val>
            <c:numRef>
              <c:f>'Feedback form for Students'!$D$10:$D$23</c:f>
              <c:numCache>
                <c:formatCode>General</c:formatCode>
                <c:ptCount val="14"/>
                <c:pt idx="0">
                  <c:v>28</c:v>
                </c:pt>
                <c:pt idx="1">
                  <c:v>25</c:v>
                </c:pt>
                <c:pt idx="2">
                  <c:v>30</c:v>
                </c:pt>
                <c:pt idx="3">
                  <c:v>26</c:v>
                </c:pt>
                <c:pt idx="4">
                  <c:v>29</c:v>
                </c:pt>
                <c:pt idx="5">
                  <c:v>32</c:v>
                </c:pt>
                <c:pt idx="6">
                  <c:v>24</c:v>
                </c:pt>
                <c:pt idx="7">
                  <c:v>30</c:v>
                </c:pt>
                <c:pt idx="8">
                  <c:v>27</c:v>
                </c:pt>
                <c:pt idx="9">
                  <c:v>30</c:v>
                </c:pt>
                <c:pt idx="10">
                  <c:v>28</c:v>
                </c:pt>
                <c:pt idx="11">
                  <c:v>25</c:v>
                </c:pt>
                <c:pt idx="12">
                  <c:v>30</c:v>
                </c:pt>
                <c:pt idx="13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FA-469B-9F31-C89CCCF7C680}"/>
            </c:ext>
          </c:extLst>
        </c:ser>
        <c:ser>
          <c:idx val="1"/>
          <c:order val="1"/>
          <c:tx>
            <c:strRef>
              <c:f>'Feedback form for Students'!$E$7:$E$9</c:f>
              <c:strCache>
                <c:ptCount val="3"/>
                <c:pt idx="0">
                  <c:v>Related to Curriculum:</c:v>
                </c:pt>
                <c:pt idx="1">
                  <c:v>Scale</c:v>
                </c:pt>
                <c:pt idx="2">
                  <c:v>Good</c:v>
                </c:pt>
              </c:strCache>
            </c:strRef>
          </c:tx>
          <c:invertIfNegative val="0"/>
          <c:cat>
            <c:multiLvlStrRef>
              <c:f>'Feedback form for Students'!$A$10:$C$23</c:f>
              <c:multiLvlStrCache>
                <c:ptCount val="14"/>
                <c:lvl>
                  <c:pt idx="0">
                    <c:v>Curriculum and syllabus  of the Courses</c:v>
                  </c:pt>
                  <c:pt idx="1">
                    <c:v>Extent of syllabus covered in the class</c:v>
                  </c:pt>
                  <c:pt idx="2">
                    <c:v>Courses delivery by faculty members in the class</c:v>
                  </c:pt>
                  <c:pt idx="3">
                    <c:v>Usage of teaching aids and ICT in the class</c:v>
                  </c:pt>
                  <c:pt idx="4">
                    <c:v>Fairness in the assessment Process</c:v>
                  </c:pt>
                  <c:pt idx="5">
                    <c:v>Timely announcement on internal examination time table</c:v>
                  </c:pt>
                  <c:pt idx="6">
                    <c:v>Opportunities available in the college for best practices/ other activities</c:v>
                  </c:pt>
                  <c:pt idx="7">
                    <c:v>Opportunities available in the college for students to participate in internship, field visits etc.</c:v>
                  </c:pt>
                  <c:pt idx="8">
                    <c:v>Opportunities for out of class room learning eg. Guest lectures, Seminars, Workshop Value aided Programmes, Conferences, competitions etc.</c:v>
                  </c:pt>
                  <c:pt idx="9">
                    <c:v>Overall Learning Experience</c:v>
                  </c:pt>
                  <c:pt idx="10">
                    <c:v>Curriculum and syllabus  of the Courses</c:v>
                  </c:pt>
                  <c:pt idx="11">
                    <c:v>Extent of syllabus covered in the class</c:v>
                  </c:pt>
                  <c:pt idx="12">
                    <c:v>Courses delivery by faculty members in the class</c:v>
                  </c:pt>
                  <c:pt idx="13">
                    <c:v>Usage of teaching aids and ICT in the class</c:v>
                  </c:pt>
                </c:lvl>
                <c:lvl>
                  <c:pt idx="0">
                    <c:v>1.       </c:v>
                  </c:pt>
                  <c:pt idx="1">
                    <c:v>a.        </c:v>
                  </c:pt>
                  <c:pt idx="2">
                    <c:v>2.       </c:v>
                  </c:pt>
                  <c:pt idx="3">
                    <c:v>a.        </c:v>
                  </c:pt>
                  <c:pt idx="4">
                    <c:v>b.       </c:v>
                  </c:pt>
                  <c:pt idx="5">
                    <c:v>3.       </c:v>
                  </c:pt>
                  <c:pt idx="6">
                    <c:v>a.        </c:v>
                  </c:pt>
                  <c:pt idx="7">
                    <c:v>4.       </c:v>
                  </c:pt>
                  <c:pt idx="8">
                    <c:v>5.       </c:v>
                  </c:pt>
                  <c:pt idx="9">
                    <c:v>6.       </c:v>
                  </c:pt>
                  <c:pt idx="10">
                    <c:v>7.       </c:v>
                  </c:pt>
                  <c:pt idx="11">
                    <c:v>8.       </c:v>
                  </c:pt>
                  <c:pt idx="12">
                    <c:v>9.       </c:v>
                  </c:pt>
                  <c:pt idx="13">
                    <c:v>10.   </c:v>
                  </c:pt>
                </c:lvl>
              </c:multiLvlStrCache>
            </c:multiLvlStrRef>
          </c:cat>
          <c:val>
            <c:numRef>
              <c:f>'Feedback form for Students'!$E$10:$E$23</c:f>
              <c:numCache>
                <c:formatCode>General</c:formatCode>
                <c:ptCount val="14"/>
                <c:pt idx="0">
                  <c:v>6</c:v>
                </c:pt>
                <c:pt idx="1">
                  <c:v>7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7</c:v>
                </c:pt>
                <c:pt idx="7">
                  <c:v>3</c:v>
                </c:pt>
                <c:pt idx="8">
                  <c:v>5</c:v>
                </c:pt>
                <c:pt idx="9">
                  <c:v>4</c:v>
                </c:pt>
                <c:pt idx="10">
                  <c:v>6</c:v>
                </c:pt>
                <c:pt idx="11">
                  <c:v>7</c:v>
                </c:pt>
                <c:pt idx="12">
                  <c:v>3</c:v>
                </c:pt>
                <c:pt idx="1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FA-469B-9F31-C89CCCF7C680}"/>
            </c:ext>
          </c:extLst>
        </c:ser>
        <c:ser>
          <c:idx val="2"/>
          <c:order val="2"/>
          <c:tx>
            <c:strRef>
              <c:f>'Feedback form for Students'!$F$7:$F$9</c:f>
              <c:strCache>
                <c:ptCount val="3"/>
                <c:pt idx="0">
                  <c:v>Related to Curriculum:</c:v>
                </c:pt>
                <c:pt idx="1">
                  <c:v>Scale</c:v>
                </c:pt>
                <c:pt idx="2">
                  <c:v>Average</c:v>
                </c:pt>
              </c:strCache>
            </c:strRef>
          </c:tx>
          <c:invertIfNegative val="0"/>
          <c:cat>
            <c:multiLvlStrRef>
              <c:f>'Feedback form for Students'!$A$10:$C$23</c:f>
              <c:multiLvlStrCache>
                <c:ptCount val="14"/>
                <c:lvl>
                  <c:pt idx="0">
                    <c:v>Curriculum and syllabus  of the Courses</c:v>
                  </c:pt>
                  <c:pt idx="1">
                    <c:v>Extent of syllabus covered in the class</c:v>
                  </c:pt>
                  <c:pt idx="2">
                    <c:v>Courses delivery by faculty members in the class</c:v>
                  </c:pt>
                  <c:pt idx="3">
                    <c:v>Usage of teaching aids and ICT in the class</c:v>
                  </c:pt>
                  <c:pt idx="4">
                    <c:v>Fairness in the assessment Process</c:v>
                  </c:pt>
                  <c:pt idx="5">
                    <c:v>Timely announcement on internal examination time table</c:v>
                  </c:pt>
                  <c:pt idx="6">
                    <c:v>Opportunities available in the college for best practices/ other activities</c:v>
                  </c:pt>
                  <c:pt idx="7">
                    <c:v>Opportunities available in the college for students to participate in internship, field visits etc.</c:v>
                  </c:pt>
                  <c:pt idx="8">
                    <c:v>Opportunities for out of class room learning eg. Guest lectures, Seminars, Workshop Value aided Programmes, Conferences, competitions etc.</c:v>
                  </c:pt>
                  <c:pt idx="9">
                    <c:v>Overall Learning Experience</c:v>
                  </c:pt>
                  <c:pt idx="10">
                    <c:v>Curriculum and syllabus  of the Courses</c:v>
                  </c:pt>
                  <c:pt idx="11">
                    <c:v>Extent of syllabus covered in the class</c:v>
                  </c:pt>
                  <c:pt idx="12">
                    <c:v>Courses delivery by faculty members in the class</c:v>
                  </c:pt>
                  <c:pt idx="13">
                    <c:v>Usage of teaching aids and ICT in the class</c:v>
                  </c:pt>
                </c:lvl>
                <c:lvl>
                  <c:pt idx="0">
                    <c:v>1.       </c:v>
                  </c:pt>
                  <c:pt idx="1">
                    <c:v>a.        </c:v>
                  </c:pt>
                  <c:pt idx="2">
                    <c:v>2.       </c:v>
                  </c:pt>
                  <c:pt idx="3">
                    <c:v>a.        </c:v>
                  </c:pt>
                  <c:pt idx="4">
                    <c:v>b.       </c:v>
                  </c:pt>
                  <c:pt idx="5">
                    <c:v>3.       </c:v>
                  </c:pt>
                  <c:pt idx="6">
                    <c:v>a.        </c:v>
                  </c:pt>
                  <c:pt idx="7">
                    <c:v>4.       </c:v>
                  </c:pt>
                  <c:pt idx="8">
                    <c:v>5.       </c:v>
                  </c:pt>
                  <c:pt idx="9">
                    <c:v>6.       </c:v>
                  </c:pt>
                  <c:pt idx="10">
                    <c:v>7.       </c:v>
                  </c:pt>
                  <c:pt idx="11">
                    <c:v>8.       </c:v>
                  </c:pt>
                  <c:pt idx="12">
                    <c:v>9.       </c:v>
                  </c:pt>
                  <c:pt idx="13">
                    <c:v>10.   </c:v>
                  </c:pt>
                </c:lvl>
              </c:multiLvlStrCache>
            </c:multiLvlStrRef>
          </c:cat>
          <c:val>
            <c:numRef>
              <c:f>'Feedback form for Students'!$F$10:$F$23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FA-469B-9F31-C89CCCF7C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202688"/>
        <c:axId val="155204224"/>
      </c:barChart>
      <c:catAx>
        <c:axId val="155202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5204224"/>
        <c:crosses val="autoZero"/>
        <c:auto val="1"/>
        <c:lblAlgn val="ctr"/>
        <c:lblOffset val="100"/>
        <c:noMultiLvlLbl val="0"/>
      </c:catAx>
      <c:valAx>
        <c:axId val="155204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5202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'Feedback form for Students'!$A$25:$A$27</c:f>
              <c:strCache>
                <c:ptCount val="3"/>
                <c:pt idx="0">
                  <c:v> Related to Faculty:</c:v>
                </c:pt>
              </c:strCache>
            </c:strRef>
          </c:tx>
          <c:invertIfNegative val="0"/>
          <c:val>
            <c:numRef>
              <c:f>'Feedback form for Students'!$A$28:$A$43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0-8D15-45E1-9FD9-6ABEC9830EC8}"/>
            </c:ext>
          </c:extLst>
        </c:ser>
        <c:ser>
          <c:idx val="1"/>
          <c:order val="1"/>
          <c:tx>
            <c:strRef>
              <c:f>'Feedback form for Students'!$B$25:$B$27</c:f>
              <c:strCache>
                <c:ptCount val="3"/>
                <c:pt idx="0">
                  <c:v> Related to Faculty:</c:v>
                </c:pt>
                <c:pt idx="1">
                  <c:v>S.  No.</c:v>
                </c:pt>
              </c:strCache>
            </c:strRef>
          </c:tx>
          <c:invertIfNegative val="0"/>
          <c:val>
            <c:numRef>
              <c:f>'Feedback form for Students'!$B$28:$B$43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15-45E1-9FD9-6ABEC9830EC8}"/>
            </c:ext>
          </c:extLst>
        </c:ser>
        <c:ser>
          <c:idx val="2"/>
          <c:order val="2"/>
          <c:tx>
            <c:strRef>
              <c:f>'Feedback form for Students'!$C$25:$C$27</c:f>
              <c:strCache>
                <c:ptCount val="3"/>
                <c:pt idx="0">
                  <c:v> Related to Faculty:</c:v>
                </c:pt>
                <c:pt idx="1">
                  <c:v>Particulars</c:v>
                </c:pt>
              </c:strCache>
            </c:strRef>
          </c:tx>
          <c:invertIfNegative val="0"/>
          <c:val>
            <c:numRef>
              <c:f>'Feedback form for Students'!$C$28:$C$43</c:f>
              <c:numCache>
                <c:formatCode>General</c:formatCode>
                <c:ptCount val="1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15-45E1-9FD9-6ABEC9830EC8}"/>
            </c:ext>
          </c:extLst>
        </c:ser>
        <c:ser>
          <c:idx val="3"/>
          <c:order val="3"/>
          <c:tx>
            <c:strRef>
              <c:f>'Feedback form for Students'!$D$25:$D$27</c:f>
              <c:strCache>
                <c:ptCount val="3"/>
                <c:pt idx="0">
                  <c:v> Related to Faculty:</c:v>
                </c:pt>
                <c:pt idx="1">
                  <c:v>Scale</c:v>
                </c:pt>
                <c:pt idx="2">
                  <c:v>Very Good</c:v>
                </c:pt>
              </c:strCache>
            </c:strRef>
          </c:tx>
          <c:invertIfNegative val="0"/>
          <c:val>
            <c:numRef>
              <c:f>'Feedback form for Students'!$D$28:$D$43</c:f>
              <c:numCache>
                <c:formatCode>General</c:formatCode>
                <c:ptCount val="16"/>
                <c:pt idx="0">
                  <c:v>30</c:v>
                </c:pt>
                <c:pt idx="1">
                  <c:v>28</c:v>
                </c:pt>
                <c:pt idx="2">
                  <c:v>27</c:v>
                </c:pt>
                <c:pt idx="3">
                  <c:v>29</c:v>
                </c:pt>
                <c:pt idx="4">
                  <c:v>25</c:v>
                </c:pt>
                <c:pt idx="5">
                  <c:v>27</c:v>
                </c:pt>
                <c:pt idx="6">
                  <c:v>28</c:v>
                </c:pt>
                <c:pt idx="7">
                  <c:v>30</c:v>
                </c:pt>
                <c:pt idx="8">
                  <c:v>26</c:v>
                </c:pt>
                <c:pt idx="9">
                  <c:v>27</c:v>
                </c:pt>
                <c:pt idx="11">
                  <c:v>30</c:v>
                </c:pt>
                <c:pt idx="12">
                  <c:v>28</c:v>
                </c:pt>
                <c:pt idx="13">
                  <c:v>27</c:v>
                </c:pt>
                <c:pt idx="14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15-45E1-9FD9-6ABEC9830EC8}"/>
            </c:ext>
          </c:extLst>
        </c:ser>
        <c:ser>
          <c:idx val="4"/>
          <c:order val="4"/>
          <c:tx>
            <c:strRef>
              <c:f>'Feedback form for Students'!$E$25:$E$27</c:f>
              <c:strCache>
                <c:ptCount val="3"/>
                <c:pt idx="0">
                  <c:v> Related to Faculty:</c:v>
                </c:pt>
                <c:pt idx="1">
                  <c:v>Scale</c:v>
                </c:pt>
                <c:pt idx="2">
                  <c:v>Good</c:v>
                </c:pt>
              </c:strCache>
            </c:strRef>
          </c:tx>
          <c:invertIfNegative val="0"/>
          <c:val>
            <c:numRef>
              <c:f>'Feedback form for Students'!$E$28:$E$43</c:f>
              <c:numCache>
                <c:formatCode>General</c:formatCode>
                <c:ptCount val="16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3</c:v>
                </c:pt>
                <c:pt idx="6">
                  <c:v>4</c:v>
                </c:pt>
                <c:pt idx="7">
                  <c:v>2</c:v>
                </c:pt>
                <c:pt idx="8">
                  <c:v>6</c:v>
                </c:pt>
                <c:pt idx="9">
                  <c:v>5</c:v>
                </c:pt>
                <c:pt idx="11">
                  <c:v>3</c:v>
                </c:pt>
                <c:pt idx="12">
                  <c:v>5</c:v>
                </c:pt>
                <c:pt idx="13">
                  <c:v>5</c:v>
                </c:pt>
                <c:pt idx="1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15-45E1-9FD9-6ABEC9830EC8}"/>
            </c:ext>
          </c:extLst>
        </c:ser>
        <c:ser>
          <c:idx val="5"/>
          <c:order val="5"/>
          <c:tx>
            <c:strRef>
              <c:f>'Feedback form for Students'!$F$25:$F$27</c:f>
              <c:strCache>
                <c:ptCount val="3"/>
                <c:pt idx="0">
                  <c:v> Related to Faculty:</c:v>
                </c:pt>
                <c:pt idx="1">
                  <c:v>Scale</c:v>
                </c:pt>
                <c:pt idx="2">
                  <c:v>Average</c:v>
                </c:pt>
              </c:strCache>
            </c:strRef>
          </c:tx>
          <c:invertIfNegative val="0"/>
          <c:val>
            <c:numRef>
              <c:f>'Feedback form for Students'!$F$28:$F$43</c:f>
              <c:numCache>
                <c:formatCode>General</c:formatCode>
                <c:ptCount val="16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D15-45E1-9FD9-6ABEC9830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570048"/>
        <c:axId val="163571584"/>
      </c:barChart>
      <c:catAx>
        <c:axId val="163570048"/>
        <c:scaling>
          <c:orientation val="minMax"/>
        </c:scaling>
        <c:delete val="0"/>
        <c:axPos val="b"/>
        <c:majorTickMark val="out"/>
        <c:minorTickMark val="none"/>
        <c:tickLblPos val="nextTo"/>
        <c:crossAx val="163571584"/>
        <c:crosses val="autoZero"/>
        <c:auto val="1"/>
        <c:lblAlgn val="ctr"/>
        <c:lblOffset val="100"/>
        <c:noMultiLvlLbl val="0"/>
      </c:catAx>
      <c:valAx>
        <c:axId val="163571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3570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552450</xdr:colOff>
      <xdr:row>0</xdr:row>
      <xdr:rowOff>0</xdr:rowOff>
    </xdr:to>
    <xdr:sp macro="" textlink="">
      <xdr:nvSpPr>
        <xdr:cNvPr id="4097" name="Line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908685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228600</xdr:colOff>
      <xdr:row>49</xdr:row>
      <xdr:rowOff>133350</xdr:rowOff>
    </xdr:from>
    <xdr:to>
      <xdr:col>3</xdr:col>
      <xdr:colOff>542925</xdr:colOff>
      <xdr:row>58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161925</xdr:colOff>
      <xdr:row>9</xdr:row>
      <xdr:rowOff>57150</xdr:rowOff>
    </xdr:from>
    <xdr:to>
      <xdr:col>13</xdr:col>
      <xdr:colOff>466725</xdr:colOff>
      <xdr:row>17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228600</xdr:colOff>
      <xdr:row>26</xdr:row>
      <xdr:rowOff>381000</xdr:rowOff>
    </xdr:from>
    <xdr:to>
      <xdr:col>13</xdr:col>
      <xdr:colOff>533400</xdr:colOff>
      <xdr:row>36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3"/>
  <sheetViews>
    <sheetView tabSelected="1" topLeftCell="C30" workbookViewId="0">
      <selection activeCell="A25" sqref="A25"/>
    </sheetView>
  </sheetViews>
  <sheetFormatPr defaultRowHeight="14.4" x14ac:dyDescent="0.3"/>
  <cols>
    <col min="1" max="1" width="28" bestFit="1" customWidth="1"/>
    <col min="2" max="2" width="13.33203125" customWidth="1"/>
    <col min="3" max="3" width="46.6640625" customWidth="1"/>
  </cols>
  <sheetData>
    <row r="1" spans="1:6" ht="15.6" x14ac:dyDescent="0.3">
      <c r="A1" s="2" t="s">
        <v>7</v>
      </c>
    </row>
    <row r="3" spans="1:6" ht="15.6" x14ac:dyDescent="0.3">
      <c r="A3" s="1" t="s">
        <v>8</v>
      </c>
      <c r="E3" s="1" t="s">
        <v>9</v>
      </c>
      <c r="F3" s="14" t="s">
        <v>47</v>
      </c>
    </row>
    <row r="4" spans="1:6" ht="15.6" x14ac:dyDescent="0.3">
      <c r="A4" s="1" t="s">
        <v>10</v>
      </c>
      <c r="E4" s="1" t="s">
        <v>11</v>
      </c>
    </row>
    <row r="7" spans="1:6" ht="16.2" thickBot="1" x14ac:dyDescent="0.35">
      <c r="A7" s="3" t="s">
        <v>12</v>
      </c>
    </row>
    <row r="8" spans="1:6" ht="16.2" thickBot="1" x14ac:dyDescent="0.35">
      <c r="B8" s="4" t="s">
        <v>0</v>
      </c>
      <c r="C8" s="21" t="s">
        <v>2</v>
      </c>
      <c r="D8" s="23" t="s">
        <v>3</v>
      </c>
      <c r="E8" s="24"/>
      <c r="F8" s="25"/>
    </row>
    <row r="9" spans="1:6" ht="31.8" thickBot="1" x14ac:dyDescent="0.35">
      <c r="B9" s="5" t="s">
        <v>1</v>
      </c>
      <c r="C9" s="22"/>
      <c r="D9" s="6" t="s">
        <v>5</v>
      </c>
      <c r="E9" s="6" t="s">
        <v>4</v>
      </c>
      <c r="F9" s="6" t="s">
        <v>6</v>
      </c>
    </row>
    <row r="10" spans="1:6" ht="21.75" customHeight="1" thickBot="1" x14ac:dyDescent="0.35">
      <c r="B10" s="7" t="s">
        <v>13</v>
      </c>
      <c r="C10" s="8" t="s">
        <v>14</v>
      </c>
      <c r="D10" s="9">
        <v>28</v>
      </c>
      <c r="E10" s="9">
        <v>6</v>
      </c>
      <c r="F10" s="9">
        <v>1</v>
      </c>
    </row>
    <row r="11" spans="1:6" ht="22.5" customHeight="1" thickBot="1" x14ac:dyDescent="0.35">
      <c r="B11" s="10" t="s">
        <v>15</v>
      </c>
      <c r="C11" s="8" t="s">
        <v>16</v>
      </c>
      <c r="D11" s="9">
        <v>25</v>
      </c>
      <c r="E11" s="9">
        <v>7</v>
      </c>
      <c r="F11" s="9">
        <v>3</v>
      </c>
    </row>
    <row r="12" spans="1:6" ht="19.5" customHeight="1" thickBot="1" x14ac:dyDescent="0.35">
      <c r="B12" s="11" t="s">
        <v>17</v>
      </c>
      <c r="C12" s="8" t="s">
        <v>18</v>
      </c>
      <c r="D12" s="9">
        <v>30</v>
      </c>
      <c r="E12" s="9">
        <v>3</v>
      </c>
      <c r="F12" s="9">
        <v>2</v>
      </c>
    </row>
    <row r="13" spans="1:6" ht="24.75" customHeight="1" thickBot="1" x14ac:dyDescent="0.35">
      <c r="B13" s="10" t="s">
        <v>15</v>
      </c>
      <c r="C13" s="8" t="s">
        <v>19</v>
      </c>
      <c r="D13" s="9">
        <v>26</v>
      </c>
      <c r="E13" s="9">
        <v>4</v>
      </c>
      <c r="F13" s="9">
        <v>5</v>
      </c>
    </row>
    <row r="14" spans="1:6" ht="21" customHeight="1" thickBot="1" x14ac:dyDescent="0.35">
      <c r="B14" s="10" t="s">
        <v>20</v>
      </c>
      <c r="C14" s="8" t="s">
        <v>21</v>
      </c>
      <c r="D14" s="9">
        <v>29</v>
      </c>
      <c r="E14" s="9">
        <v>4</v>
      </c>
      <c r="F14" s="9">
        <v>2</v>
      </c>
    </row>
    <row r="15" spans="1:6" ht="36.75" customHeight="1" thickBot="1" x14ac:dyDescent="0.35">
      <c r="B15" s="7" t="s">
        <v>22</v>
      </c>
      <c r="C15" s="8" t="s">
        <v>23</v>
      </c>
      <c r="D15" s="9">
        <v>32</v>
      </c>
      <c r="E15" s="9">
        <v>2</v>
      </c>
      <c r="F15" s="9">
        <v>1</v>
      </c>
    </row>
    <row r="16" spans="1:6" ht="31.5" customHeight="1" thickBot="1" x14ac:dyDescent="0.35">
      <c r="B16" s="10" t="s">
        <v>15</v>
      </c>
      <c r="C16" s="8" t="s">
        <v>24</v>
      </c>
      <c r="D16" s="9">
        <v>24</v>
      </c>
      <c r="E16" s="9">
        <v>7</v>
      </c>
      <c r="F16" s="9">
        <v>4</v>
      </c>
    </row>
    <row r="17" spans="1:6" ht="29.25" customHeight="1" thickBot="1" x14ac:dyDescent="0.35">
      <c r="B17" s="7" t="s">
        <v>25</v>
      </c>
      <c r="C17" s="8" t="s">
        <v>26</v>
      </c>
      <c r="D17" s="12">
        <v>30</v>
      </c>
      <c r="E17" s="12">
        <v>3</v>
      </c>
      <c r="F17" s="12">
        <v>2</v>
      </c>
    </row>
    <row r="18" spans="1:6" ht="30.75" customHeight="1" thickBot="1" x14ac:dyDescent="0.35">
      <c r="B18" s="7" t="s">
        <v>27</v>
      </c>
      <c r="C18" s="8" t="s">
        <v>28</v>
      </c>
      <c r="D18" s="12">
        <v>27</v>
      </c>
      <c r="E18" s="12">
        <v>5</v>
      </c>
      <c r="F18" s="12">
        <v>3</v>
      </c>
    </row>
    <row r="19" spans="1:6" ht="26.25" customHeight="1" thickBot="1" x14ac:dyDescent="0.35">
      <c r="B19" s="7" t="s">
        <v>29</v>
      </c>
      <c r="C19" s="8" t="s">
        <v>30</v>
      </c>
      <c r="D19" s="12">
        <v>30</v>
      </c>
      <c r="E19" s="12">
        <v>4</v>
      </c>
      <c r="F19" s="12">
        <v>1</v>
      </c>
    </row>
    <row r="20" spans="1:6" ht="21" customHeight="1" thickBot="1" x14ac:dyDescent="0.35">
      <c r="B20" s="7" t="s">
        <v>31</v>
      </c>
      <c r="C20" s="8" t="s">
        <v>14</v>
      </c>
      <c r="D20" s="12">
        <v>28</v>
      </c>
      <c r="E20" s="12">
        <v>6</v>
      </c>
      <c r="F20" s="12">
        <v>1</v>
      </c>
    </row>
    <row r="21" spans="1:6" ht="23.25" customHeight="1" thickBot="1" x14ac:dyDescent="0.35">
      <c r="B21" s="7" t="s">
        <v>32</v>
      </c>
      <c r="C21" s="8" t="s">
        <v>16</v>
      </c>
      <c r="D21" s="12">
        <v>25</v>
      </c>
      <c r="E21" s="12">
        <v>7</v>
      </c>
      <c r="F21" s="12">
        <v>3</v>
      </c>
    </row>
    <row r="22" spans="1:6" ht="25.5" customHeight="1" thickBot="1" x14ac:dyDescent="0.35">
      <c r="B22" s="7" t="s">
        <v>33</v>
      </c>
      <c r="C22" s="8" t="s">
        <v>18</v>
      </c>
      <c r="D22" s="12">
        <v>30</v>
      </c>
      <c r="E22" s="12">
        <v>3</v>
      </c>
      <c r="F22" s="12">
        <v>2</v>
      </c>
    </row>
    <row r="23" spans="1:6" ht="27.75" customHeight="1" thickBot="1" x14ac:dyDescent="0.35">
      <c r="B23" s="7" t="s">
        <v>34</v>
      </c>
      <c r="C23" s="8" t="s">
        <v>19</v>
      </c>
      <c r="D23" s="12">
        <v>26</v>
      </c>
      <c r="E23" s="12">
        <v>4</v>
      </c>
      <c r="F23" s="12">
        <v>5</v>
      </c>
    </row>
    <row r="25" spans="1:6" ht="16.2" thickBot="1" x14ac:dyDescent="0.35">
      <c r="A25" s="1" t="s">
        <v>35</v>
      </c>
    </row>
    <row r="26" spans="1:6" ht="16.2" thickBot="1" x14ac:dyDescent="0.35">
      <c r="B26" s="21" t="s">
        <v>36</v>
      </c>
      <c r="C26" s="21" t="s">
        <v>2</v>
      </c>
      <c r="D26" s="23" t="s">
        <v>3</v>
      </c>
      <c r="E26" s="24"/>
      <c r="F26" s="25"/>
    </row>
    <row r="27" spans="1:6" ht="31.8" thickBot="1" x14ac:dyDescent="0.35">
      <c r="B27" s="22"/>
      <c r="C27" s="22"/>
      <c r="D27" s="6" t="s">
        <v>5</v>
      </c>
      <c r="E27" s="6" t="s">
        <v>4</v>
      </c>
      <c r="F27" s="6" t="s">
        <v>6</v>
      </c>
    </row>
    <row r="28" spans="1:6" ht="16.2" thickBot="1" x14ac:dyDescent="0.35">
      <c r="B28" s="13">
        <v>1</v>
      </c>
      <c r="C28" s="8"/>
      <c r="D28" s="12">
        <v>30</v>
      </c>
      <c r="E28" s="12">
        <v>3</v>
      </c>
      <c r="F28" s="12">
        <v>2</v>
      </c>
    </row>
    <row r="29" spans="1:6" ht="16.2" thickBot="1" x14ac:dyDescent="0.35">
      <c r="B29" s="13">
        <v>2</v>
      </c>
      <c r="C29" s="8" t="s">
        <v>37</v>
      </c>
      <c r="D29" s="12">
        <v>28</v>
      </c>
      <c r="E29" s="12">
        <v>5</v>
      </c>
      <c r="F29" s="12">
        <v>2</v>
      </c>
    </row>
    <row r="30" spans="1:6" ht="31.8" thickBot="1" x14ac:dyDescent="0.35">
      <c r="B30" s="13">
        <v>3</v>
      </c>
      <c r="C30" s="8" t="s">
        <v>38</v>
      </c>
      <c r="D30" s="12">
        <v>27</v>
      </c>
      <c r="E30" s="12">
        <v>5</v>
      </c>
      <c r="F30" s="12">
        <v>3</v>
      </c>
    </row>
    <row r="31" spans="1:6" ht="16.2" thickBot="1" x14ac:dyDescent="0.35">
      <c r="B31" s="13">
        <v>4</v>
      </c>
      <c r="C31" s="8" t="s">
        <v>39</v>
      </c>
      <c r="D31" s="12">
        <v>29</v>
      </c>
      <c r="E31" s="12">
        <v>4</v>
      </c>
      <c r="F31" s="12">
        <v>2</v>
      </c>
    </row>
    <row r="32" spans="1:6" ht="16.2" thickBot="1" x14ac:dyDescent="0.35">
      <c r="B32" s="13">
        <v>5</v>
      </c>
      <c r="C32" s="8" t="s">
        <v>40</v>
      </c>
      <c r="D32" s="12">
        <v>25</v>
      </c>
      <c r="E32" s="12">
        <v>5</v>
      </c>
      <c r="F32" s="12">
        <v>5</v>
      </c>
    </row>
    <row r="33" spans="2:6" ht="31.8" thickBot="1" x14ac:dyDescent="0.35">
      <c r="B33" s="13">
        <v>6</v>
      </c>
      <c r="C33" s="8" t="s">
        <v>41</v>
      </c>
      <c r="D33" s="12">
        <v>27</v>
      </c>
      <c r="E33" s="12">
        <v>3</v>
      </c>
      <c r="F33" s="12">
        <v>5</v>
      </c>
    </row>
    <row r="34" spans="2:6" ht="16.2" thickBot="1" x14ac:dyDescent="0.35">
      <c r="B34" s="13">
        <v>7</v>
      </c>
      <c r="C34" s="8" t="s">
        <v>42</v>
      </c>
      <c r="D34" s="12">
        <v>28</v>
      </c>
      <c r="E34" s="12">
        <v>4</v>
      </c>
      <c r="F34" s="12">
        <v>3</v>
      </c>
    </row>
    <row r="35" spans="2:6" ht="31.8" thickBot="1" x14ac:dyDescent="0.35">
      <c r="B35" s="13">
        <v>8</v>
      </c>
      <c r="C35" s="8" t="s">
        <v>43</v>
      </c>
      <c r="D35" s="12">
        <v>30</v>
      </c>
      <c r="E35" s="12">
        <v>2</v>
      </c>
      <c r="F35" s="12">
        <v>3</v>
      </c>
    </row>
    <row r="36" spans="2:6" ht="31.8" thickBot="1" x14ac:dyDescent="0.35">
      <c r="B36" s="13">
        <v>9</v>
      </c>
      <c r="C36" s="8" t="s">
        <v>44</v>
      </c>
      <c r="D36" s="12">
        <v>26</v>
      </c>
      <c r="E36" s="12">
        <v>6</v>
      </c>
      <c r="F36" s="12">
        <v>3</v>
      </c>
    </row>
    <row r="37" spans="2:6" ht="31.8" thickBot="1" x14ac:dyDescent="0.35">
      <c r="B37" s="13">
        <v>10</v>
      </c>
      <c r="C37" s="8" t="s">
        <v>45</v>
      </c>
      <c r="D37" s="12">
        <v>27</v>
      </c>
      <c r="E37" s="12">
        <v>5</v>
      </c>
      <c r="F37" s="12">
        <v>3</v>
      </c>
    </row>
    <row r="38" spans="2:6" ht="16.2" thickBot="1" x14ac:dyDescent="0.35">
      <c r="B38" s="13">
        <v>11</v>
      </c>
      <c r="C38" s="8" t="s">
        <v>46</v>
      </c>
      <c r="D38" s="8"/>
      <c r="E38" s="8"/>
      <c r="F38" s="8"/>
    </row>
    <row r="39" spans="2:6" ht="16.2" thickBot="1" x14ac:dyDescent="0.35">
      <c r="B39" s="13">
        <v>12</v>
      </c>
      <c r="C39" s="8" t="s">
        <v>37</v>
      </c>
      <c r="D39" s="12">
        <v>30</v>
      </c>
      <c r="E39" s="12">
        <v>3</v>
      </c>
      <c r="F39" s="12">
        <v>2</v>
      </c>
    </row>
    <row r="40" spans="2:6" ht="31.8" thickBot="1" x14ac:dyDescent="0.35">
      <c r="B40" s="13">
        <v>13</v>
      </c>
      <c r="C40" s="8" t="s">
        <v>38</v>
      </c>
      <c r="D40" s="12">
        <v>28</v>
      </c>
      <c r="E40" s="12">
        <v>5</v>
      </c>
      <c r="F40" s="12">
        <v>2</v>
      </c>
    </row>
    <row r="41" spans="2:6" ht="16.2" thickBot="1" x14ac:dyDescent="0.35">
      <c r="B41" s="13">
        <v>14</v>
      </c>
      <c r="C41" s="8" t="s">
        <v>39</v>
      </c>
      <c r="D41" s="12">
        <v>27</v>
      </c>
      <c r="E41" s="12">
        <v>5</v>
      </c>
      <c r="F41" s="12">
        <v>3</v>
      </c>
    </row>
    <row r="42" spans="2:6" x14ac:dyDescent="0.3">
      <c r="B42" s="15">
        <v>15</v>
      </c>
      <c r="C42" s="17" t="s">
        <v>40</v>
      </c>
      <c r="D42" s="19">
        <v>29</v>
      </c>
      <c r="E42" s="19">
        <v>4</v>
      </c>
      <c r="F42" s="19">
        <v>2</v>
      </c>
    </row>
    <row r="43" spans="2:6" ht="15" thickBot="1" x14ac:dyDescent="0.35">
      <c r="B43" s="16"/>
      <c r="C43" s="18"/>
      <c r="D43" s="20"/>
      <c r="E43" s="20"/>
      <c r="F43" s="20"/>
    </row>
  </sheetData>
  <mergeCells count="10">
    <mergeCell ref="C8:C9"/>
    <mergeCell ref="D8:F8"/>
    <mergeCell ref="B26:B27"/>
    <mergeCell ref="C26:C27"/>
    <mergeCell ref="D26:F26"/>
    <mergeCell ref="B42:B43"/>
    <mergeCell ref="C42:C43"/>
    <mergeCell ref="D42:D43"/>
    <mergeCell ref="E42:E43"/>
    <mergeCell ref="F42:F4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Feedback form for Students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PC</cp:lastModifiedBy>
  <dcterms:created xsi:type="dcterms:W3CDTF">2020-12-06T09:10:33Z</dcterms:created>
  <dcterms:modified xsi:type="dcterms:W3CDTF">2020-12-08T10:42:46Z</dcterms:modified>
</cp:coreProperties>
</file>